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公开招聘岗位及招聘资格条件明细表" sheetId="10" r:id="rId1"/>
  </sheets>
  <definedNames>
    <definedName name="_xlnm._FilterDatabase" localSheetId="0" hidden="1">公开招聘岗位及招聘资格条件明细表!$A$2:$G$3</definedName>
    <definedName name="_xlnm.Print_Titles" localSheetId="0">公开招聘岗位及招聘资格条件明细表!$1:$2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<sst xmlns="http://schemas.openxmlformats.org/spreadsheetml/2006/main" count="13" uniqueCount="13">
  <si>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深圳市龙岗区数据有限公司辖属全资二级公司视光中心店长岗位
公开招聘及招聘资格条件明细表</t>
  </si>
  <si>
    <t>序号</t>
  </si>
  <si>
    <t>招聘单位</t>
  </si>
  <si>
    <t>岗位名称</t>
  </si>
  <si>
    <t>考核方式</t>
  </si>
  <si>
    <t>岗位人数</t>
  </si>
  <si>
    <t>岗位职责</t>
  </si>
  <si>
    <t>任职资格</t>
  </si>
  <si>
    <t>深圳市龙医智慧健康科技有限公司</t>
  </si>
  <si>
    <t>视光中心店长</t>
  </si>
  <si>
    <t>面试+面试</t>
  </si>
  <si>
    <t>1.负责门店日常运营，制定并落实销售计划以达成月度、季度目标；
2.统筹门店团队的任务分配与绩效考核，开展专业技能培训及服务标准指导，提升团队服务质量；
3.维护医院合作关系与客户资源，妥善处理咨询、投诉及售后事宜；
4.监控库存与耗材管理，优化采购流程，严控运营成本；
5.依法开展验光配镜、近视防控、视功能检查等专业服务，严格执行验光设备的日常维护、校准及验证工作，确保设备合规使用；
6.审核供货方及产品合法性资质，监督不合格医疗器械处理与不良事件监测报告工作；
7.组织外包服务团队开展质量管理培训，确保团队熟悉监管法规与操作规范；
8.负责年度质量管理自查，保障经营活动持续符合许可要求。</t>
  </si>
  <si>
    <t>1.大专及以上学历，本科及以上学历优先录用；医疗器械、医学、护理学、光学、视光学、眼视光技术等相关专业；
2.具有中级及以上验光师资质，或具有眼科初级及以上医师职称；
3.具备3年及以上医疗器械经营质量管理工作经历，工作经历与视光类、角膜接触镜类第三类医疗器械经营工作相符。
4.熟悉全流程质量管控要求，有零售类医疗器械门店或医疗场景运营管理经验者优先。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</si>
</sst>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showGridLines="0" tabSelected="1" view="pageBreakPreview" zoomScale="60" zoomScaleNormal="60" workbookViewId="0">
      <pane ySplit="2" topLeftCell="A3" activePane="bottomLeft" state="frozen"/>
      <selection/>
      <selection pane="bottomLeft" activeCell="G22" sqref="G22"/>
    </sheetView>
  </sheetViews>
  <sheetFormatPr defaultColWidth="9" defaultRowHeight="14" outlineLevelRow="6" outlineLevelCol="6"/>
  <cols>
    <col min="1" max="1" width="10.4545454545455" customWidth="1"/>
    <col min="2" max="2" width="37.3636363636364" customWidth="1"/>
    <col min="3" max="3" width="13.4818181818182" style="2" customWidth="1"/>
    <col min="4" max="4" width="11.5454545454545" customWidth="1"/>
    <col min="5" max="5" width="12.8363636363636" customWidth="1"/>
    <col min="6" max="6" width="58.0272727272727" customWidth="1"/>
    <col min="7" max="7" width="69.2363636363636" customWidth="1"/>
  </cols>
  <sheetData>
    <row r="1" ht="54" customHeight="1" spans="1:7">
      <c r="A1" s="3" t="s">
        <v>0</v>
      </c>
      <c r="B1" s="4"/>
      <c r="C1" s="4"/>
      <c r="D1" s="4"/>
      <c r="E1" s="4"/>
      <c r="F1" s="4"/>
      <c r="G1" s="4"/>
    </row>
    <row r="2" ht="49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="1" customFormat="1" ht="269" customHeight="1" spans="1:7">
      <c r="A3" s="7">
        <f>ROW()-2</f>
        <v>1</v>
      </c>
      <c r="B3" s="8" t="s">
        <v>8</v>
      </c>
      <c r="C3" s="9" t="s">
        <v>9</v>
      </c>
      <c r="D3" s="7" t="s">
        <v>10</v>
      </c>
      <c r="E3" s="9">
        <v>5</v>
      </c>
      <c r="F3" s="10" t="s">
        <v>11</v>
      </c>
      <c r="G3" s="11" t="s">
        <v>12</v>
      </c>
    </row>
    <row r="4" spans="1:7">
      <c r="G4" s="2"/>
    </row>
    <row r="5" spans="1:7">
      <c r="F5" s="2"/>
    </row>
    <row r="7" spans="1:7">
      <c r="F7" s="2"/>
    </row>
  </sheetData>
  <autoFilter xmlns:etc="http://www.wps.cn/officeDocument/2017/etCustomData" ref="A2:G3" etc:filterBottomFollowUsedRange="0">
    <extLst/>
  </autoFilter>
  <mergeCells count="1">
    <mergeCell ref="A1:G1"/>
  </mergeCells>
  <printOptions horizontalCentered="1"/>
  <pageMargins left="0" right="0" top="0" bottom="0" header="0" footer="0"/>
  <pageSetup paperSize="8" scale="9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公开招聘岗位及招聘资格条件明细表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苏溪</dc:creator>
  <cp:lastModifiedBy>A Special</cp:lastModifiedBy>
  <dcterms:created xsi:type="dcterms:W3CDTF">2023-05-12T11:15:00Z</dcterms:created>
  <dcterms:modified xsi:type="dcterms:W3CDTF">2026-07-27T06:45:13Z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675BF05626AF4F63BB57EC78BBD74358_13</vt:lpwstr>
  </property>
  <property fmtid="{D5CDD505-2E9C-101B-9397-08002B2CF9AE}" pid="4" name="CalculationRule">
    <vt:i4>0</vt:i4>
  </property>
</Properties>
</file>