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325" windowHeight="9840"/>
  </bookViews>
  <sheets>
    <sheet name="笔试 (2)" sheetId="2" r:id="rId1"/>
  </sheets>
  <definedNames>
    <definedName name="_xlnm._FilterDatabase" localSheetId="0" hidden="1">'笔试 (2)'!$D$2:$F$2</definedName>
  </definedNames>
  <calcPr calcId="144525"/>
</workbook>
</file>

<file path=xl/sharedStrings.xml><?xml version="1.0" encoding="utf-8"?>
<sst xmlns="http://schemas.openxmlformats.org/spreadsheetml/2006/main" count="71" uniqueCount="38">
  <si>
    <t>深圳市优才人力资源有限公司公开招聘聘员
（派至深圳市龙岗区妇女联合会）笔试成绩汇总表</t>
  </si>
  <si>
    <t>序号</t>
  </si>
  <si>
    <t>职位名称</t>
  </si>
  <si>
    <t>座位号</t>
  </si>
  <si>
    <t>姓名</t>
  </si>
  <si>
    <t>笔试成绩</t>
  </si>
  <si>
    <t>排名</t>
  </si>
  <si>
    <t>备注</t>
  </si>
  <si>
    <t>综合材料岗</t>
  </si>
  <si>
    <t>张玮萱</t>
  </si>
  <si>
    <t>★</t>
  </si>
  <si>
    <t>赵绮</t>
  </si>
  <si>
    <t>姜媛媛</t>
  </si>
  <si>
    <t>林佳虹</t>
  </si>
  <si>
    <t>刘梦美</t>
  </si>
  <si>
    <t>张逸梁</t>
  </si>
  <si>
    <t>阳丁丁</t>
  </si>
  <si>
    <t>刘佳佳</t>
  </si>
  <si>
    <t>王国香</t>
  </si>
  <si>
    <t>赵宇晴</t>
  </si>
  <si>
    <t>王雅伦</t>
  </si>
  <si>
    <t>陈雪菲</t>
  </si>
  <si>
    <t>雷丽</t>
  </si>
  <si>
    <t>刘超</t>
  </si>
  <si>
    <t>周燚坚</t>
  </si>
  <si>
    <t>余凯琳</t>
  </si>
  <si>
    <t>邢倩倩</t>
  </si>
  <si>
    <t>李慧玲</t>
  </si>
  <si>
    <t>叶洁敏</t>
  </si>
  <si>
    <t>曹璐瑶</t>
  </si>
  <si>
    <t>刘瑶瑶</t>
  </si>
  <si>
    <t>李好</t>
  </si>
  <si>
    <t>陈凌</t>
  </si>
  <si>
    <t>刘嘉婷</t>
  </si>
  <si>
    <t>邓颖</t>
  </si>
  <si>
    <t>谢婷婷</t>
  </si>
  <si>
    <t>李嘉亮</t>
  </si>
  <si>
    <t>备注中带“★”者为进入面试人员。</t>
  </si>
</sst>
</file>

<file path=xl/styles.xml><?xml version="1.0" encoding="utf-8"?>
<styleSheet xmlns="http://schemas.openxmlformats.org/spreadsheetml/2006/main">
  <numFmts count="6">
    <numFmt numFmtId="176" formatCode="0.00_);[Red]\(0.00\)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7" formatCode="0.00;[Red]0.00"/>
  </numFmts>
  <fonts count="31">
    <font>
      <sz val="11"/>
      <color indexed="8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sz val="12"/>
      <color indexed="8"/>
      <name val="宋体"/>
      <charset val="134"/>
      <scheme val="minor"/>
    </font>
    <font>
      <b/>
      <sz val="22"/>
      <color indexed="8"/>
      <name val="宋体"/>
      <charset val="134"/>
      <scheme val="major"/>
    </font>
    <font>
      <b/>
      <sz val="12"/>
      <color indexed="8"/>
      <name val="宋体"/>
      <charset val="134"/>
      <scheme val="minor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sz val="11"/>
      <name val="宋体"/>
      <charset val="134"/>
    </font>
    <font>
      <sz val="12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6" borderId="3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9" borderId="4" applyNumberFormat="0" applyFont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23" fillId="10" borderId="6" applyNumberFormat="0" applyAlignment="0" applyProtection="0">
      <alignment vertical="center"/>
    </xf>
    <xf numFmtId="0" fontId="20" fillId="10" borderId="3" applyNumberFormat="0" applyAlignment="0" applyProtection="0">
      <alignment vertical="center"/>
    </xf>
    <xf numFmtId="0" fontId="26" fillId="14" borderId="8" applyNumberFormat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</cellStyleXfs>
  <cellXfs count="26">
    <xf numFmtId="0" fontId="0" fillId="0" borderId="0" xfId="0" applyFont="1">
      <alignment vertical="center"/>
    </xf>
    <xf numFmtId="0" fontId="1" fillId="0" borderId="0" xfId="0" applyFont="1">
      <alignment vertical="center"/>
    </xf>
    <xf numFmtId="0" fontId="2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177" fontId="2" fillId="0" borderId="0" xfId="0" applyNumberFormat="1" applyFont="1" applyFill="1" applyBorder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77" fontId="4" fillId="0" borderId="2" xfId="0" applyNumberFormat="1" applyFont="1" applyFill="1" applyBorder="1" applyAlignment="1">
      <alignment horizontal="center" vertical="center" wrapText="1"/>
    </xf>
    <xf numFmtId="0" fontId="4" fillId="0" borderId="0" xfId="0" applyFont="1" applyFill="1">
      <alignment vertical="center"/>
    </xf>
    <xf numFmtId="0" fontId="2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 shrinkToFit="1"/>
    </xf>
    <xf numFmtId="0" fontId="7" fillId="0" borderId="2" xfId="0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 shrinkToFit="1"/>
    </xf>
    <xf numFmtId="49" fontId="8" fillId="0" borderId="2" xfId="0" applyNumberFormat="1" applyFont="1" applyFill="1" applyBorder="1" applyAlignment="1">
      <alignment horizontal="centerContinuous" vertical="center" wrapText="1"/>
    </xf>
    <xf numFmtId="0" fontId="9" fillId="0" borderId="2" xfId="0" applyFont="1" applyFill="1" applyBorder="1" applyAlignment="1">
      <alignment horizontal="center" vertical="center" shrinkToFit="1"/>
    </xf>
    <xf numFmtId="0" fontId="10" fillId="0" borderId="2" xfId="0" applyFont="1" applyFill="1" applyBorder="1" applyAlignment="1">
      <alignment horizontal="centerContinuous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shrinkToFit="1"/>
    </xf>
    <xf numFmtId="0" fontId="11" fillId="0" borderId="2" xfId="0" applyFont="1" applyFill="1" applyBorder="1" applyAlignment="1">
      <alignment horizontal="centerContinuous" vertical="center"/>
    </xf>
    <xf numFmtId="0" fontId="2" fillId="0" borderId="0" xfId="0" applyFont="1" applyFill="1" applyAlignment="1">
      <alignment horizontal="left" vertical="center"/>
    </xf>
    <xf numFmtId="0" fontId="1" fillId="0" borderId="0" xfId="0" applyFont="1" applyFill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30"/>
  <sheetViews>
    <sheetView tabSelected="1" workbookViewId="0">
      <selection activeCell="H6" sqref="H6"/>
    </sheetView>
  </sheetViews>
  <sheetFormatPr defaultColWidth="9" defaultRowHeight="14.25"/>
  <cols>
    <col min="1" max="1" width="7.75" style="3" customWidth="1"/>
    <col min="2" max="2" width="18.5" style="4" customWidth="1"/>
    <col min="3" max="3" width="11" style="4" customWidth="1"/>
    <col min="4" max="4" width="17.75" style="2" customWidth="1"/>
    <col min="5" max="5" width="19" style="5" customWidth="1"/>
    <col min="6" max="6" width="10.625" style="6" customWidth="1"/>
    <col min="7" max="7" width="13.375" style="4" customWidth="1"/>
    <col min="8" max="16374" width="9" style="2"/>
    <col min="16375" max="16384" width="9" style="3"/>
  </cols>
  <sheetData>
    <row r="1" ht="72" customHeight="1" spans="2:7">
      <c r="B1" s="7" t="s">
        <v>0</v>
      </c>
      <c r="C1" s="7"/>
      <c r="D1" s="7"/>
      <c r="E1" s="7"/>
      <c r="F1" s="7"/>
      <c r="G1" s="7"/>
    </row>
    <row r="2" s="1" customFormat="1" ht="30" customHeight="1" spans="1:16381">
      <c r="A2" s="8" t="s">
        <v>1</v>
      </c>
      <c r="B2" s="9" t="s">
        <v>2</v>
      </c>
      <c r="C2" s="8" t="s">
        <v>3</v>
      </c>
      <c r="D2" s="9" t="s">
        <v>4</v>
      </c>
      <c r="E2" s="10" t="s">
        <v>5</v>
      </c>
      <c r="F2" s="8" t="s">
        <v>6</v>
      </c>
      <c r="G2" s="8" t="s">
        <v>7</v>
      </c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1"/>
      <c r="XEQ2" s="11"/>
      <c r="XER2" s="11"/>
      <c r="XES2" s="11"/>
      <c r="XET2" s="11"/>
      <c r="XEU2" s="25"/>
      <c r="XEV2" s="25"/>
      <c r="XEW2" s="25"/>
      <c r="XEX2" s="25"/>
      <c r="XEY2" s="25"/>
      <c r="XEZ2" s="25"/>
      <c r="XFA2" s="25"/>
    </row>
    <row r="3" s="2" customFormat="1" ht="30" customHeight="1" spans="1:16377">
      <c r="A3" s="12">
        <v>1</v>
      </c>
      <c r="B3" s="13" t="s">
        <v>8</v>
      </c>
      <c r="C3" s="14">
        <v>20</v>
      </c>
      <c r="D3" s="15" t="s">
        <v>9</v>
      </c>
      <c r="E3" s="16">
        <v>84.3333333333333</v>
      </c>
      <c r="F3" s="14">
        <v>1</v>
      </c>
      <c r="G3" s="17" t="s">
        <v>10</v>
      </c>
      <c r="XEU3" s="3"/>
      <c r="XEV3" s="3"/>
      <c r="XEW3" s="3"/>
    </row>
    <row r="4" s="2" customFormat="1" ht="30" customHeight="1" spans="1:16377">
      <c r="A4" s="12">
        <v>2</v>
      </c>
      <c r="B4" s="13" t="s">
        <v>8</v>
      </c>
      <c r="C4" s="14">
        <v>23</v>
      </c>
      <c r="D4" s="15" t="s">
        <v>11</v>
      </c>
      <c r="E4" s="16">
        <v>84.3333333333333</v>
      </c>
      <c r="F4" s="14">
        <v>1</v>
      </c>
      <c r="G4" s="17" t="s">
        <v>10</v>
      </c>
      <c r="XEU4" s="3"/>
      <c r="XEV4" s="3"/>
      <c r="XEW4" s="3"/>
    </row>
    <row r="5" s="2" customFormat="1" ht="30" customHeight="1" spans="1:16377">
      <c r="A5" s="12">
        <v>3</v>
      </c>
      <c r="B5" s="13" t="s">
        <v>8</v>
      </c>
      <c r="C5" s="14">
        <v>4</v>
      </c>
      <c r="D5" s="18" t="s">
        <v>12</v>
      </c>
      <c r="E5" s="16">
        <v>83</v>
      </c>
      <c r="F5" s="14">
        <v>3</v>
      </c>
      <c r="G5" s="19" t="s">
        <v>10</v>
      </c>
      <c r="XEU5" s="3"/>
      <c r="XEV5" s="3"/>
      <c r="XEW5" s="3"/>
    </row>
    <row r="6" s="2" customFormat="1" ht="30" customHeight="1" spans="1:16377">
      <c r="A6" s="12">
        <v>4</v>
      </c>
      <c r="B6" s="13" t="s">
        <v>8</v>
      </c>
      <c r="C6" s="14">
        <v>12</v>
      </c>
      <c r="D6" s="15" t="s">
        <v>13</v>
      </c>
      <c r="E6" s="16">
        <v>82.3333333333333</v>
      </c>
      <c r="F6" s="14">
        <v>4</v>
      </c>
      <c r="G6" s="19" t="s">
        <v>10</v>
      </c>
      <c r="XEU6" s="3"/>
      <c r="XEV6" s="3"/>
      <c r="XEW6" s="3"/>
    </row>
    <row r="7" customFormat="1" ht="30" customHeight="1" spans="1:16377">
      <c r="A7" s="12">
        <v>5</v>
      </c>
      <c r="B7" s="13" t="s">
        <v>8</v>
      </c>
      <c r="C7" s="14">
        <v>15</v>
      </c>
      <c r="D7" s="20" t="s">
        <v>14</v>
      </c>
      <c r="E7" s="16">
        <v>80.3333333333333</v>
      </c>
      <c r="F7" s="14">
        <v>5</v>
      </c>
      <c r="G7" s="19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3"/>
      <c r="XEV7" s="3"/>
      <c r="XEW7" s="3"/>
    </row>
    <row r="8" customFormat="1" ht="30" customHeight="1" spans="1:16377">
      <c r="A8" s="12">
        <v>6</v>
      </c>
      <c r="B8" s="13" t="s">
        <v>8</v>
      </c>
      <c r="C8" s="14">
        <v>22</v>
      </c>
      <c r="D8" s="15" t="s">
        <v>15</v>
      </c>
      <c r="E8" s="16">
        <v>80.3333333333333</v>
      </c>
      <c r="F8" s="14">
        <v>5</v>
      </c>
      <c r="G8" s="19" t="s">
        <v>10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3"/>
      <c r="XEV8" s="3"/>
      <c r="XEW8" s="3"/>
    </row>
    <row r="9" customFormat="1" ht="30" customHeight="1" spans="1:16377">
      <c r="A9" s="12">
        <v>7</v>
      </c>
      <c r="B9" s="13" t="s">
        <v>8</v>
      </c>
      <c r="C9" s="14">
        <v>30</v>
      </c>
      <c r="D9" s="15" t="s">
        <v>16</v>
      </c>
      <c r="E9" s="16">
        <v>80.3333333333333</v>
      </c>
      <c r="F9" s="14">
        <v>5</v>
      </c>
      <c r="G9" s="19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3"/>
      <c r="XEV9" s="3"/>
      <c r="XEW9" s="3"/>
    </row>
    <row r="10" customFormat="1" ht="30" customHeight="1" spans="1:16377">
      <c r="A10" s="12">
        <v>8</v>
      </c>
      <c r="B10" s="13" t="s">
        <v>8</v>
      </c>
      <c r="C10" s="14">
        <v>34</v>
      </c>
      <c r="D10" s="21" t="s">
        <v>17</v>
      </c>
      <c r="E10" s="16">
        <v>80.3333333333333</v>
      </c>
      <c r="F10" s="14">
        <v>5</v>
      </c>
      <c r="G10" s="19" t="s">
        <v>10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3"/>
      <c r="XEV10" s="3"/>
      <c r="XEW10" s="3"/>
    </row>
    <row r="11" customFormat="1" ht="30" customHeight="1" spans="1:16377">
      <c r="A11" s="12">
        <v>9</v>
      </c>
      <c r="B11" s="13" t="s">
        <v>8</v>
      </c>
      <c r="C11" s="14">
        <v>17</v>
      </c>
      <c r="D11" s="15" t="s">
        <v>18</v>
      </c>
      <c r="E11" s="16">
        <v>80</v>
      </c>
      <c r="F11" s="22">
        <v>9</v>
      </c>
      <c r="G11" s="23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3"/>
      <c r="XEV11" s="3"/>
      <c r="XEW11" s="3"/>
    </row>
    <row r="12" customFormat="1" ht="30" customHeight="1" spans="1:16377">
      <c r="A12" s="12">
        <v>10</v>
      </c>
      <c r="B12" s="13" t="s">
        <v>8</v>
      </c>
      <c r="C12" s="14">
        <v>24</v>
      </c>
      <c r="D12" s="15" t="s">
        <v>19</v>
      </c>
      <c r="E12" s="16">
        <v>80</v>
      </c>
      <c r="F12" s="22">
        <v>9</v>
      </c>
      <c r="G12" s="23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3"/>
      <c r="XEV12" s="3"/>
      <c r="XEW12" s="3"/>
    </row>
    <row r="13" s="3" customFormat="1" ht="30" customHeight="1" spans="1:16374">
      <c r="A13" s="12">
        <v>11</v>
      </c>
      <c r="B13" s="13" t="s">
        <v>8</v>
      </c>
      <c r="C13" s="14">
        <v>28</v>
      </c>
      <c r="D13" s="15" t="s">
        <v>20</v>
      </c>
      <c r="E13" s="16">
        <v>80</v>
      </c>
      <c r="F13" s="22">
        <v>9</v>
      </c>
      <c r="G13" s="23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</row>
    <row r="14" customFormat="1" ht="30" customHeight="1" spans="1:16377">
      <c r="A14" s="12">
        <v>12</v>
      </c>
      <c r="B14" s="13" t="s">
        <v>8</v>
      </c>
      <c r="C14" s="14">
        <v>3</v>
      </c>
      <c r="D14" s="18" t="s">
        <v>21</v>
      </c>
      <c r="E14" s="16">
        <v>79.3333333333333</v>
      </c>
      <c r="F14" s="22">
        <v>12</v>
      </c>
      <c r="G14" s="23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3"/>
      <c r="XEV14" s="3"/>
      <c r="XEW14" s="3"/>
    </row>
    <row r="15" customFormat="1" ht="30" customHeight="1" spans="1:16377">
      <c r="A15" s="12">
        <v>13</v>
      </c>
      <c r="B15" s="13" t="s">
        <v>8</v>
      </c>
      <c r="C15" s="14">
        <v>10</v>
      </c>
      <c r="D15" s="15" t="s">
        <v>22</v>
      </c>
      <c r="E15" s="16">
        <v>79</v>
      </c>
      <c r="F15" s="22">
        <v>13</v>
      </c>
      <c r="G15" s="23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3"/>
      <c r="XEV15" s="3"/>
      <c r="XEW15" s="3"/>
    </row>
    <row r="16" customFormat="1" ht="30" customHeight="1" spans="1:16377">
      <c r="A16" s="12">
        <v>14</v>
      </c>
      <c r="B16" s="13" t="s">
        <v>8</v>
      </c>
      <c r="C16" s="14">
        <v>14</v>
      </c>
      <c r="D16" s="15" t="s">
        <v>23</v>
      </c>
      <c r="E16" s="16">
        <v>79</v>
      </c>
      <c r="F16" s="22">
        <v>13</v>
      </c>
      <c r="G16" s="23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3"/>
      <c r="XEV16" s="3"/>
      <c r="XEW16" s="3"/>
    </row>
    <row r="17" customFormat="1" ht="30" customHeight="1" spans="1:16377">
      <c r="A17" s="12">
        <v>15</v>
      </c>
      <c r="B17" s="13" t="s">
        <v>8</v>
      </c>
      <c r="C17" s="14">
        <v>25</v>
      </c>
      <c r="D17" s="15" t="s">
        <v>24</v>
      </c>
      <c r="E17" s="16">
        <v>79</v>
      </c>
      <c r="F17" s="22">
        <v>13</v>
      </c>
      <c r="G17" s="23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3"/>
      <c r="XEV17" s="3"/>
      <c r="XEW17" s="3"/>
    </row>
    <row r="18" customFormat="1" ht="30" customHeight="1" spans="1:16377">
      <c r="A18" s="12">
        <v>16</v>
      </c>
      <c r="B18" s="13" t="s">
        <v>8</v>
      </c>
      <c r="C18" s="14">
        <v>27</v>
      </c>
      <c r="D18" s="15" t="s">
        <v>25</v>
      </c>
      <c r="E18" s="16">
        <v>79</v>
      </c>
      <c r="F18" s="22">
        <v>13</v>
      </c>
      <c r="G18" s="23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3"/>
      <c r="XEV18" s="3"/>
      <c r="XEW18" s="3"/>
    </row>
    <row r="19" customFormat="1" ht="30" customHeight="1" spans="1:16377">
      <c r="A19" s="12">
        <v>17</v>
      </c>
      <c r="B19" s="13" t="s">
        <v>8</v>
      </c>
      <c r="C19" s="14">
        <v>1</v>
      </c>
      <c r="D19" s="18" t="s">
        <v>26</v>
      </c>
      <c r="E19" s="16">
        <v>78.6666666666667</v>
      </c>
      <c r="F19" s="22">
        <v>17</v>
      </c>
      <c r="G19" s="23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3"/>
      <c r="XEV19" s="3"/>
      <c r="XEW19" s="3"/>
    </row>
    <row r="20" customFormat="1" ht="30" customHeight="1" spans="1:16377">
      <c r="A20" s="12">
        <v>18</v>
      </c>
      <c r="B20" s="13" t="s">
        <v>8</v>
      </c>
      <c r="C20" s="14">
        <v>26</v>
      </c>
      <c r="D20" s="15" t="s">
        <v>27</v>
      </c>
      <c r="E20" s="16">
        <v>78.6666666666667</v>
      </c>
      <c r="F20" s="22">
        <v>17</v>
      </c>
      <c r="G20" s="23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3"/>
      <c r="XEV20" s="3"/>
      <c r="XEW20" s="3"/>
    </row>
    <row r="21" customFormat="1" ht="30" customHeight="1" spans="1:16377">
      <c r="A21" s="12">
        <v>19</v>
      </c>
      <c r="B21" s="13" t="s">
        <v>8</v>
      </c>
      <c r="C21" s="14">
        <v>19</v>
      </c>
      <c r="D21" s="15" t="s">
        <v>28</v>
      </c>
      <c r="E21" s="16">
        <v>78.3333333333333</v>
      </c>
      <c r="F21" s="22">
        <v>19</v>
      </c>
      <c r="G21" s="23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3"/>
      <c r="XEV21" s="3"/>
      <c r="XEW21" s="3"/>
    </row>
    <row r="22" customFormat="1" ht="30" customHeight="1" spans="1:16377">
      <c r="A22" s="12">
        <v>20</v>
      </c>
      <c r="B22" s="13" t="s">
        <v>8</v>
      </c>
      <c r="C22" s="14">
        <v>5</v>
      </c>
      <c r="D22" s="15" t="s">
        <v>29</v>
      </c>
      <c r="E22" s="16">
        <v>78</v>
      </c>
      <c r="F22" s="22">
        <v>20</v>
      </c>
      <c r="G22" s="23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3"/>
      <c r="XEV22" s="3"/>
      <c r="XEW22" s="3"/>
    </row>
    <row r="23" customFormat="1" ht="30" customHeight="1" spans="1:16377">
      <c r="A23" s="12">
        <v>21</v>
      </c>
      <c r="B23" s="13" t="s">
        <v>8</v>
      </c>
      <c r="C23" s="14">
        <v>16</v>
      </c>
      <c r="D23" s="15" t="s">
        <v>30</v>
      </c>
      <c r="E23" s="16">
        <v>77.3333333333333</v>
      </c>
      <c r="F23" s="22">
        <v>21</v>
      </c>
      <c r="G23" s="23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3"/>
      <c r="XEV23" s="3"/>
      <c r="XEW23" s="3"/>
    </row>
    <row r="24" customFormat="1" ht="30" customHeight="1" spans="1:16377">
      <c r="A24" s="12">
        <v>22</v>
      </c>
      <c r="B24" s="13" t="s">
        <v>8</v>
      </c>
      <c r="C24" s="14">
        <v>2</v>
      </c>
      <c r="D24" s="15" t="s">
        <v>31</v>
      </c>
      <c r="E24" s="16">
        <v>76.3333333333333</v>
      </c>
      <c r="F24" s="22">
        <v>22</v>
      </c>
      <c r="G24" s="23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3"/>
      <c r="XEV24" s="3"/>
      <c r="XEW24" s="3"/>
    </row>
    <row r="25" customFormat="1" ht="30" customHeight="1" spans="1:16377">
      <c r="A25" s="12">
        <v>23</v>
      </c>
      <c r="B25" s="13" t="s">
        <v>8</v>
      </c>
      <c r="C25" s="14">
        <v>8</v>
      </c>
      <c r="D25" s="15" t="s">
        <v>32</v>
      </c>
      <c r="E25" s="16">
        <v>76.3333333333333</v>
      </c>
      <c r="F25" s="22">
        <v>22</v>
      </c>
      <c r="G25" s="23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3"/>
      <c r="XEV25" s="3"/>
      <c r="XEW25" s="3"/>
    </row>
    <row r="26" customFormat="1" ht="30" customHeight="1" spans="1:16377">
      <c r="A26" s="12">
        <v>24</v>
      </c>
      <c r="B26" s="13" t="s">
        <v>8</v>
      </c>
      <c r="C26" s="14">
        <v>32</v>
      </c>
      <c r="D26" s="15" t="s">
        <v>33</v>
      </c>
      <c r="E26" s="16">
        <v>76.3333333333333</v>
      </c>
      <c r="F26" s="22">
        <v>22</v>
      </c>
      <c r="G26" s="23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3"/>
      <c r="XEV26" s="3"/>
      <c r="XEW26" s="3"/>
    </row>
    <row r="27" customFormat="1" ht="30" customHeight="1" spans="1:16377">
      <c r="A27" s="12">
        <v>25</v>
      </c>
      <c r="B27" s="13" t="s">
        <v>8</v>
      </c>
      <c r="C27" s="14">
        <v>9</v>
      </c>
      <c r="D27" s="15" t="s">
        <v>34</v>
      </c>
      <c r="E27" s="16">
        <v>76</v>
      </c>
      <c r="F27" s="22">
        <v>25</v>
      </c>
      <c r="G27" s="23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3"/>
      <c r="XEV27" s="3"/>
      <c r="XEW27" s="3"/>
    </row>
    <row r="28" customFormat="1" ht="30" customHeight="1" spans="1:16377">
      <c r="A28" s="12">
        <v>26</v>
      </c>
      <c r="B28" s="13" t="s">
        <v>8</v>
      </c>
      <c r="C28" s="14">
        <v>18</v>
      </c>
      <c r="D28" s="15" t="s">
        <v>35</v>
      </c>
      <c r="E28" s="16">
        <v>75.6666666666667</v>
      </c>
      <c r="F28" s="22">
        <v>26</v>
      </c>
      <c r="G28" s="23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3"/>
      <c r="XEV28" s="3"/>
      <c r="XEW28" s="3"/>
    </row>
    <row r="29" customFormat="1" ht="30" customHeight="1" spans="1:16377">
      <c r="A29" s="12">
        <v>27</v>
      </c>
      <c r="B29" s="13" t="s">
        <v>8</v>
      </c>
      <c r="C29" s="14">
        <v>11</v>
      </c>
      <c r="D29" s="15" t="s">
        <v>36</v>
      </c>
      <c r="E29" s="16">
        <v>73</v>
      </c>
      <c r="F29" s="22">
        <v>27</v>
      </c>
      <c r="G29" s="23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3"/>
      <c r="XEV29" s="3"/>
      <c r="XEW29" s="3"/>
    </row>
    <row r="30" ht="27" customHeight="1" spans="1:1">
      <c r="A30" s="24" t="s">
        <v>37</v>
      </c>
    </row>
  </sheetData>
  <mergeCells count="1">
    <mergeCell ref="B1:G1"/>
  </mergeCells>
  <conditionalFormatting sqref="C14">
    <cfRule type="duplicateValues" dxfId="0" priority="9"/>
  </conditionalFormatting>
  <conditionalFormatting sqref="C22">
    <cfRule type="duplicateValues" dxfId="0" priority="8"/>
  </conditionalFormatting>
  <conditionalFormatting sqref="C23">
    <cfRule type="duplicateValues" dxfId="0" priority="7"/>
  </conditionalFormatting>
  <conditionalFormatting sqref="C24">
    <cfRule type="duplicateValues" dxfId="0" priority="6"/>
  </conditionalFormatting>
  <conditionalFormatting sqref="C25">
    <cfRule type="duplicateValues" dxfId="0" priority="5"/>
  </conditionalFormatting>
  <conditionalFormatting sqref="C26">
    <cfRule type="duplicateValues" dxfId="0" priority="4"/>
  </conditionalFormatting>
  <conditionalFormatting sqref="C27">
    <cfRule type="duplicateValues" dxfId="0" priority="3"/>
  </conditionalFormatting>
  <conditionalFormatting sqref="C28">
    <cfRule type="duplicateValues" dxfId="0" priority="2"/>
  </conditionalFormatting>
  <conditionalFormatting sqref="C29">
    <cfRule type="duplicateValues" dxfId="0" priority="1"/>
  </conditionalFormatting>
  <conditionalFormatting sqref="C3:C13 C15:C21">
    <cfRule type="duplicateValues" dxfId="0" priority="10"/>
  </conditionalFormatting>
  <pageMargins left="0.699305555555556" right="0.699305555555556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笔试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Hill</cp:lastModifiedBy>
  <dcterms:created xsi:type="dcterms:W3CDTF">2020-04-01T07:27:00Z</dcterms:created>
  <dcterms:modified xsi:type="dcterms:W3CDTF">2022-04-26T06:42:57Z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7B132F9CC38646A58D53247BB8992163</vt:lpwstr>
  </property>
</Properties>
</file>