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<sst xmlns="http://schemas.openxmlformats.org/spreadsheetml/2006/main" count="45" uniqueCount="40">
  <si>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中国医学科学院肿瘤医院深圳医院应聘人员信息登记表</t>
  </si>
  <si>
    <t>序号</t>
  </si>
  <si>
    <t>姓名</t>
  </si>
  <si>
    <t>性别</t>
  </si>
  <si>
    <t>出生日期</t>
  </si>
  <si>
    <t>年龄</t>
  </si>
  <si>
    <t>籍贯</t>
  </si>
  <si>
    <t>户口所在地</t>
  </si>
  <si>
    <t>现居住地</t>
  </si>
  <si>
    <t>婚育状况</t>
  </si>
  <si>
    <t>政治面貌</t>
  </si>
  <si>
    <t>联系电话</t>
  </si>
  <si>
    <t>邮箱地址</t>
  </si>
  <si>
    <t>初始学历</t>
  </si>
  <si>
    <t>最高学历</t>
  </si>
  <si>
    <t>规培</t>
  </si>
  <si>
    <t>本专业工作</t>
  </si>
  <si>
    <t>应聘时原工作信息</t>
  </si>
  <si>
    <t>执业/从业信息</t>
  </si>
  <si>
    <t>专业技术职称及取得时间</t>
  </si>
  <si>
    <t>工作经历</t>
  </si>
  <si>
    <t>备注</t>
  </si>
  <si>
    <t>身份证号</t>
  </si>
  <si>
    <t>学历</t>
  </si>
  <si>
    <t>专业</t>
  </si>
  <si>
    <t>毕业学校</t>
  </si>
  <si>
    <t>类别</t>
  </si>
  <si>
    <t>毕业时间</t>
  </si>
  <si>
    <t>是否参加规培</t>
  </si>
  <si>
    <t>规培专业</t>
  </si>
  <si>
    <t>时间</t>
  </si>
  <si>
    <t>累计年限</t>
  </si>
  <si>
    <t>工作单位</t>
  </si>
  <si>
    <t>医院等级</t>
  </si>
  <si>
    <t>原岗位</t>
  </si>
  <si>
    <t>资格</t>
  </si>
  <si>
    <t>注册地</t>
  </si>
  <si>
    <t>范围</t>
  </si>
  <si>
    <t>(注：请按以下格式填写：1、2013年2月-2014年6月 在某某医院 某某科室 从事某某工作
2、2014年7月-2017年7月 在某某医院 某某科室 从事某某工作)</t>
  </si>
  <si>
    <t>请填写真实的身份证号，请将该单元格格式更改为文本格式。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</si>
</sst>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"/>
  <sheetViews>
    <sheetView tabSelected="1" workbookViewId="0" topLeftCell="A1">
      <selection activeCell="D11" sqref="D11"/>
    </sheetView>
  </sheetViews>
  <sheetFormatPr defaultColWidth="9.00390625" defaultRowHeight="15"/>
  <cols>
    <col min="1" max="1" width="4.421875" style="2" customWidth="1"/>
    <col min="2" max="2" width="6.421875" style="3" customWidth="1"/>
    <col min="3" max="3" width="4.8515625" style="2" customWidth="1"/>
    <col min="4" max="4" width="10.421875" style="4" customWidth="1"/>
    <col min="5" max="6" width="4.57421875" style="5" customWidth="1"/>
    <col min="7" max="7" width="5.421875" style="5" customWidth="1"/>
    <col min="8" max="8" width="5.140625" style="6" customWidth="1"/>
    <col min="9" max="9" width="6.00390625" style="2" customWidth="1"/>
    <col min="10" max="10" width="5.57421875" style="2" customWidth="1"/>
    <col min="11" max="12" width="12.140625" style="2" customWidth="1"/>
    <col min="13" max="13" width="6.57421875" style="2" customWidth="1"/>
    <col min="14" max="14" width="6.140625" style="2" customWidth="1"/>
    <col min="15" max="15" width="6.7109375" style="2" customWidth="1"/>
    <col min="16" max="16" width="4.421875" style="2" customWidth="1"/>
    <col min="17" max="17" width="9.8515625" style="4" customWidth="1"/>
    <col min="18" max="18" width="4.8515625" style="2" customWidth="1"/>
    <col min="19" max="19" width="7.8515625" style="2" customWidth="1"/>
    <col min="20" max="20" width="7.7109375" style="2" customWidth="1"/>
    <col min="21" max="21" width="4.7109375" style="2" customWidth="1"/>
    <col min="22" max="24" width="9.421875" style="4" customWidth="1"/>
    <col min="25" max="25" width="10.421875" style="4" customWidth="1"/>
    <col min="26" max="26" width="5.421875" style="5" customWidth="1"/>
    <col min="27" max="28" width="8.421875" style="2" customWidth="1"/>
    <col min="29" max="29" width="6.7109375" style="2" customWidth="1"/>
    <col min="30" max="30" width="6.421875" style="2" customWidth="1"/>
    <col min="31" max="32" width="7.8515625" style="2" customWidth="1"/>
    <col min="33" max="33" width="7.421875" style="2" customWidth="1"/>
    <col min="34" max="34" width="21.00390625" style="6" customWidth="1"/>
    <col min="35" max="35" width="13.8515625" style="6" customWidth="1"/>
    <col min="36" max="36" width="16.28125" style="2" customWidth="1"/>
    <col min="37" max="16384" width="9.00390625" style="2" customWidth="1"/>
  </cols>
  <sheetData>
    <row r="1" spans="1:35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2" ht="27">
      <c r="A2" s="8"/>
      <c r="B2" s="9"/>
      <c r="C2" s="9"/>
      <c r="D2" s="8"/>
      <c r="E2" s="10"/>
      <c r="F2" s="10"/>
      <c r="G2" s="10"/>
      <c r="H2" s="10"/>
      <c r="I2" s="10"/>
      <c r="J2" s="28"/>
      <c r="K2" s="10"/>
      <c r="L2" s="10"/>
      <c r="M2" s="8"/>
      <c r="N2" s="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6" ht="66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s="1" customFormat="1" ht="30" customHeight="1">
      <c r="A4" s="12" t="s">
        <v>1</v>
      </c>
      <c r="B4" s="13" t="s">
        <v>2</v>
      </c>
      <c r="C4" s="12" t="s">
        <v>3</v>
      </c>
      <c r="D4" s="14" t="s">
        <v>4</v>
      </c>
      <c r="E4" s="15" t="s">
        <v>5</v>
      </c>
      <c r="F4" s="16" t="s">
        <v>6</v>
      </c>
      <c r="G4" s="16" t="s">
        <v>7</v>
      </c>
      <c r="H4" s="12" t="s">
        <v>8</v>
      </c>
      <c r="I4" s="29" t="s">
        <v>9</v>
      </c>
      <c r="J4" s="29" t="s">
        <v>10</v>
      </c>
      <c r="K4" s="29" t="s">
        <v>11</v>
      </c>
      <c r="L4" s="29" t="s">
        <v>12</v>
      </c>
      <c r="M4" s="12" t="s">
        <v>13</v>
      </c>
      <c r="N4" s="12"/>
      <c r="O4" s="12"/>
      <c r="P4" s="12"/>
      <c r="Q4" s="12"/>
      <c r="R4" s="30" t="s">
        <v>14</v>
      </c>
      <c r="S4" s="30"/>
      <c r="T4" s="30"/>
      <c r="U4" s="30"/>
      <c r="V4" s="30"/>
      <c r="W4" s="31" t="s">
        <v>15</v>
      </c>
      <c r="X4" s="32"/>
      <c r="Y4" s="30" t="s">
        <v>16</v>
      </c>
      <c r="Z4" s="30"/>
      <c r="AA4" s="30" t="s">
        <v>17</v>
      </c>
      <c r="AB4" s="30"/>
      <c r="AC4" s="30"/>
      <c r="AD4" s="37" t="s">
        <v>18</v>
      </c>
      <c r="AE4" s="38"/>
      <c r="AF4" s="39"/>
      <c r="AG4" s="43" t="s">
        <v>19</v>
      </c>
      <c r="AH4" s="29" t="s">
        <v>20</v>
      </c>
      <c r="AI4" s="12" t="s">
        <v>21</v>
      </c>
      <c r="AJ4" s="29" t="s">
        <v>22</v>
      </c>
    </row>
    <row r="5" spans="1:36" s="1" customFormat="1" ht="37.5" customHeight="1">
      <c r="A5" s="17"/>
      <c r="B5" s="18"/>
      <c r="C5" s="19"/>
      <c r="D5" s="20"/>
      <c r="E5" s="21"/>
      <c r="F5" s="15"/>
      <c r="G5" s="15"/>
      <c r="H5" s="17"/>
      <c r="I5" s="12"/>
      <c r="J5" s="12"/>
      <c r="K5" s="12"/>
      <c r="L5" s="12"/>
      <c r="M5" s="17" t="s">
        <v>23</v>
      </c>
      <c r="N5" s="17" t="s">
        <v>24</v>
      </c>
      <c r="O5" s="17" t="s">
        <v>25</v>
      </c>
      <c r="P5" s="17" t="s">
        <v>26</v>
      </c>
      <c r="Q5" s="33" t="s">
        <v>27</v>
      </c>
      <c r="R5" s="34" t="s">
        <v>23</v>
      </c>
      <c r="S5" s="34" t="s">
        <v>24</v>
      </c>
      <c r="T5" s="34" t="s">
        <v>25</v>
      </c>
      <c r="U5" s="34" t="s">
        <v>26</v>
      </c>
      <c r="V5" s="35" t="s">
        <v>27</v>
      </c>
      <c r="W5" s="36" t="s">
        <v>28</v>
      </c>
      <c r="X5" s="36" t="s">
        <v>29</v>
      </c>
      <c r="Y5" s="35" t="s">
        <v>30</v>
      </c>
      <c r="Z5" s="40" t="s">
        <v>31</v>
      </c>
      <c r="AA5" s="34" t="s">
        <v>32</v>
      </c>
      <c r="AB5" s="34" t="s">
        <v>33</v>
      </c>
      <c r="AC5" s="34" t="s">
        <v>34</v>
      </c>
      <c r="AD5" s="34" t="s">
        <v>35</v>
      </c>
      <c r="AE5" s="41" t="s">
        <v>36</v>
      </c>
      <c r="AF5" s="42" t="s">
        <v>37</v>
      </c>
      <c r="AG5" s="34"/>
      <c r="AH5" s="12"/>
      <c r="AI5" s="17"/>
      <c r="AJ5" s="12"/>
    </row>
    <row r="6" spans="1:36" s="1" customFormat="1" ht="136.5" customHeight="1">
      <c r="A6" s="22">
        <v>1</v>
      </c>
      <c r="B6" s="23"/>
      <c r="C6" s="24"/>
      <c r="D6" s="25"/>
      <c r="E6" s="26">
        <f ca="1">YEAR(TODAY()-D6)-1900</f>
        <v>120</v>
      </c>
      <c r="F6" s="27"/>
      <c r="G6" s="27"/>
      <c r="H6" s="24"/>
      <c r="I6" s="22"/>
      <c r="J6" s="22"/>
      <c r="K6" s="22"/>
      <c r="L6" s="22"/>
      <c r="M6" s="22"/>
      <c r="N6" s="22"/>
      <c r="O6" s="22"/>
      <c r="P6" s="22"/>
      <c r="Q6" s="25"/>
      <c r="R6" s="22"/>
      <c r="S6" s="22"/>
      <c r="T6" s="22"/>
      <c r="U6" s="22"/>
      <c r="V6" s="25"/>
      <c r="W6" s="25"/>
      <c r="X6" s="25"/>
      <c r="Y6" s="25"/>
      <c r="Z6" s="27"/>
      <c r="AA6" s="22"/>
      <c r="AB6" s="22"/>
      <c r="AC6" s="22"/>
      <c r="AD6" s="22"/>
      <c r="AE6" s="22"/>
      <c r="AF6" s="22"/>
      <c r="AG6" s="22"/>
      <c r="AH6" s="44" t="s">
        <v>38</v>
      </c>
      <c r="AI6" s="45"/>
      <c r="AJ6" s="46" t="s">
        <v>39</v>
      </c>
    </row>
  </sheetData>
  <sheetProtection/>
  <mergeCells count="24">
    <mergeCell ref="A1:AI1"/>
    <mergeCell ref="A3:AJ3"/>
    <mergeCell ref="M4:Q4"/>
    <mergeCell ref="R4:V4"/>
    <mergeCell ref="W4:X4"/>
    <mergeCell ref="Y4:Z4"/>
    <mergeCell ref="AA4:AC4"/>
    <mergeCell ref="AD4:AF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G4:AG5"/>
    <mergeCell ref="AH4:AH5"/>
    <mergeCell ref="AI4:AI5"/>
    <mergeCell ref="AJ4:AJ5"/>
  </mergeCells>
  <dataValidations count="3">
    <dataValidation type="list" allowBlank="1" showInputMessage="1" showErrorMessage="1" sqref="C1 C2 C4:C65371">
      <formula1>"男,女"</formula1>
    </dataValidation>
    <dataValidation type="list" allowBlank="1" showInputMessage="1" showErrorMessage="1" sqref="M1 R1 M2 R2 M4:M65371 R4:R65371">
      <formula1>"初中,普通高中,职业高中,中技（中专）,大专,大专在读,本科,本科在读,硕士研究生,硕士研究生在读,博士研究生,博士研究生在读"</formula1>
    </dataValidation>
    <dataValidation type="list" allowBlank="1" showInputMessage="1" showErrorMessage="1" sqref="P1 U1 P2 U2 P4:P65371 U4:U65371">
      <formula1>"统招,成人高考,自学考试,其他"</formula1>
    </dataValidation>
  </dataValidations>
  <printOptions horizontalCentered="1"/>
  <pageMargins left="0.03888888888888889" right="0.03888888888888889" top="0.7479166666666667" bottom="0.7479166666666667" header="0.3145833333333333" footer="0.3145833333333333"/>
  <pageSetup fitToHeight="0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阿白</cp:lastModifiedBy>
  <dcterms:created xsi:type="dcterms:W3CDTF">2006-09-13T11:21:51Z</dcterms:created>
  <dcterms:modified xsi:type="dcterms:W3CDTF">2020-10-20T06:32:01Z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